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<sst xmlns="http://schemas.openxmlformats.org/spreadsheetml/2006/main" count="34" uniqueCount="33">
  <si>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</si>
  <si>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</si>
  <si>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</si>
  <si>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</si>
  <si>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</si>
  <si>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</si>
  <si>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</si>
  <si>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</si>
  <si>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</si>
  <si>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</si>
  <si>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</si>
  <si>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</si>
  <si>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</si>
  <si>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</si>
  <si>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</si>
  <si>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</si>
  <si>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</si>
  <si>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</si>
  <si>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</si>
  <si>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</si>
  <si>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</si>
  <si>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</si>
  <si>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</si>
  <si>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</si>
  <si>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</si>
  <si>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</si>
  <si>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</si>
  <si>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</si>
  <si>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</si>
  <si>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Пюре картофельное, рыба тушеная в томате с овощами</t>
  </si>
  <si>
    <t>Чай с сахаром</t>
  </si>
  <si>
    <t>229/312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</si>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</sst>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400</v>
      </c>
      <c r="F4" s="25">
        <v>68</v>
      </c>
      <c r="G4" s="15">
        <v>386.8</v>
      </c>
      <c r="H4" s="15">
        <v>22.32</v>
      </c>
      <c r="I4" s="15">
        <v>15.2</v>
      </c>
      <c r="J4" s="16">
        <v>40.24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2.0499999999999998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117.7</v>
      </c>
      <c r="H6" s="17">
        <v>3.8</v>
      </c>
      <c r="I6" s="17">
        <v>0.3</v>
      </c>
      <c r="J6" s="18">
        <v>24.7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32</v>
      </c>
      <c r="C20" s="9"/>
      <c r="D20" s="32"/>
      <c r="E20" s="19">
        <f>SUM(E4:E19)</f>
        <v>665</v>
      </c>
      <c r="F20" s="27">
        <f>SUM(F4:F19)</f>
        <v>72.55</v>
      </c>
      <c r="G20" s="19">
        <f>SUM(G4:G19)</f>
        <v>587.90000000000009</v>
      </c>
      <c r="H20" s="19">
        <f>SUM(H4:H19)</f>
        <v>26.52</v>
      </c>
      <c r="I20" s="19">
        <f>SUM(I4:I19)</f>
        <v>15.5</v>
      </c>
      <c r="J20" s="20">
        <f>SUM(J4:J19)</f>
        <v>86.54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041</cp:lastModifiedBy>
  <cp:lastPrinted>2023-11-27T06:40:02Z</cp:lastPrinted>
  <dcterms:created xsi:type="dcterms:W3CDTF">2015-06-05T18:19:34Z</dcterms:created>
  <dcterms:modified xsi:type="dcterms:W3CDTF">2024-10-09T09:52:26Z</dcterms:modified>
</cp:coreProperties>
</file>