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<sst xmlns="http://schemas.openxmlformats.org/spreadsheetml/2006/main" count="35" uniqueCount="34">
  <si>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</si>
  <si>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</si>
  <si>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</si>
  <si>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</si>
  <si>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</si>
  <si>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</si>
  <si>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</si>
  <si>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</si>
  <si>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</si>
  <si>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</si>
  <si>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</si>
  <si>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</si>
  <si>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</si>
  <si>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</si>
  <si>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</si>
  <si>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</si>
  <si>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</si>
  <si>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</si>
  <si>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</si>
  <si>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</si>
  <si>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</si>
  <si>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</si>
  <si>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</si>
  <si>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</si>
  <si>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</si>
  <si>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</si>
  <si>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</si>
  <si>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</si>
  <si>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</si>
  <si>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гречневая со сливочным маслом, гуляш из мяса говядины</t>
  </si>
  <si>
    <t>Компот из сухофруктов</t>
  </si>
  <si>
    <t>Овощи соленые (огурцы)</t>
  </si>
  <si>
    <t>171/260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</si>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</sst>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81.150000000000006</v>
      </c>
      <c r="G4" s="15">
        <v>673.7</v>
      </c>
      <c r="H4" s="15">
        <v>38.9</v>
      </c>
      <c r="I4" s="15">
        <v>31.6</v>
      </c>
      <c r="J4" s="16">
        <v>62.2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114.8</v>
      </c>
      <c r="H5" s="17">
        <v>0.78</v>
      </c>
      <c r="I5" s="17">
        <v>4.5999999999999999E-2</v>
      </c>
      <c r="J5" s="18">
        <v>27.63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14.4</v>
      </c>
      <c r="G7" s="17">
        <v>18</v>
      </c>
      <c r="H7" s="17">
        <v>1</v>
      </c>
      <c r="I7" s="17">
        <v>0</v>
      </c>
      <c r="J7" s="18">
        <v>2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600</v>
      </c>
      <c r="F20" s="27">
        <f t="shared" si="0"/>
        <v>104.25000000000001</v>
      </c>
      <c r="G20" s="19">
        <f t="shared" si="0"/>
        <v>924.2</v>
      </c>
      <c r="H20" s="19">
        <f t="shared" si="0"/>
        <v>44.48</v>
      </c>
      <c r="I20" s="19">
        <f t="shared" si="0"/>
        <v>31.946000000000002</v>
      </c>
      <c r="J20" s="20">
        <f t="shared" si="0"/>
        <v>116.53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2023-11-27T06:40:02Z</cp:lastPrinted>
  <dcterms:created xsi:type="dcterms:W3CDTF">2015-06-05T18:19:34Z</dcterms:created>
  <dcterms:modified xsi:type="dcterms:W3CDTF">2024-10-10T05:37:19Z</dcterms:modified>
</cp:coreProperties>
</file>